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7268" windowHeight="13932" activeTab="0"/>
  </bookViews>
  <sheets>
    <sheet name="Link G4+Thunder" sheetId="1" r:id="rId1"/>
    <sheet name="Change Log" sheetId="2" r:id="rId2"/>
  </sheets>
  <definedNames>
    <definedName name="_xlfn.IFERROR" hidden="1">#NAME?</definedName>
    <definedName name="DT">#REF!</definedName>
    <definedName name="Flow">#REF!</definedName>
    <definedName name="FP">#REF!</definedName>
    <definedName name="FPIN">#REF!</definedName>
    <definedName name="FPX">'Link G4+Thunder'!$B$14</definedName>
  </definedNames>
  <calcPr fullCalcOnLoad="1"/>
</workbook>
</file>

<file path=xl/sharedStrings.xml><?xml version="1.0" encoding="utf-8"?>
<sst xmlns="http://schemas.openxmlformats.org/spreadsheetml/2006/main" count="15" uniqueCount="12">
  <si>
    <t>INJECTOR DYNAMICS</t>
  </si>
  <si>
    <t>Implementation - JK</t>
  </si>
  <si>
    <t>Fuel - Inj Dead Time</t>
  </si>
  <si>
    <t>kPa</t>
  </si>
  <si>
    <t>Volts</t>
  </si>
  <si>
    <t>ms</t>
  </si>
  <si>
    <t>cc/min</t>
  </si>
  <si>
    <t>Injector Flow @ Rated Pressure</t>
  </si>
  <si>
    <t>Short Pulse Width Adder</t>
  </si>
  <si>
    <t>EPW (ms)</t>
  </si>
  <si>
    <t>Min Effective Pulse Width</t>
  </si>
  <si>
    <t>Injector Rated Fuel Pressure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</si>
</sst>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1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2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5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7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39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9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6" fillId="55" borderId="0" xfId="0" applyFont="1" applyFill="1" applyAlignment="1">
      <alignment/>
    </xf>
    <xf numFmtId="0" fontId="47" fillId="55" borderId="0" xfId="0" applyFont="1" applyFill="1" applyAlignment="1">
      <alignment/>
    </xf>
    <xf numFmtId="1" fontId="46" fillId="55" borderId="0" xfId="0" applyNumberFormat="1" applyFont="1" applyFill="1" applyBorder="1" applyAlignment="1">
      <alignment horizontal="center" vertical="center"/>
    </xf>
    <xf numFmtId="165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Alignment="1">
      <alignment/>
    </xf>
    <xf numFmtId="0" fontId="46" fillId="55" borderId="0" xfId="0" applyFont="1" applyFill="1" applyBorder="1" applyAlignment="1">
      <alignment/>
    </xf>
    <xf numFmtId="170" fontId="46" fillId="55" borderId="0" xfId="0" applyNumberFormat="1" applyFont="1" applyFill="1" applyBorder="1" applyAlignment="1" applyProtection="1">
      <alignment horizontal="center" vertical="center"/>
      <protection hidden="1"/>
    </xf>
    <xf numFmtId="164" fontId="46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Border="1" applyAlignment="1">
      <alignment/>
    </xf>
    <xf numFmtId="0" fontId="49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2" xfId="0" applyFont="1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0" xfId="0" applyFont="1" applyFill="1" applyBorder="1" applyAlignment="1">
      <alignment/>
    </xf>
    <xf numFmtId="2" fontId="48" fillId="55" borderId="0" xfId="0" applyNumberFormat="1" applyFont="1" applyFill="1" applyBorder="1" applyAlignment="1">
      <alignment vertical="center"/>
    </xf>
    <xf numFmtId="0" fontId="46" fillId="55" borderId="0" xfId="0" applyFont="1" applyFill="1" applyBorder="1" applyAlignment="1">
      <alignment horizontal="center"/>
    </xf>
    <xf numFmtId="164" fontId="46" fillId="55" borderId="25" xfId="0" applyNumberFormat="1" applyFont="1" applyFill="1" applyBorder="1" applyAlignment="1" applyProtection="1">
      <alignment horizontal="center"/>
      <protection hidden="1"/>
    </xf>
    <xf numFmtId="166" fontId="46" fillId="55" borderId="25" xfId="0" applyNumberFormat="1" applyFont="1" applyFill="1" applyBorder="1" applyAlignment="1" applyProtection="1">
      <alignment horizontal="center"/>
      <protection hidden="1"/>
    </xf>
    <xf numFmtId="0" fontId="48" fillId="55" borderId="0" xfId="0" applyFont="1" applyFill="1" applyAlignment="1">
      <alignment horizontal="center"/>
    </xf>
    <xf numFmtId="0" fontId="20" fillId="55" borderId="0" xfId="0" applyFont="1" applyFill="1" applyAlignment="1" applyProtection="1">
      <alignment/>
      <protection hidden="1"/>
    </xf>
    <xf numFmtId="0" fontId="20" fillId="55" borderId="0" xfId="0" applyFont="1" applyFill="1" applyBorder="1" applyAlignment="1" applyProtection="1">
      <alignment/>
      <protection hidden="1"/>
    </xf>
    <xf numFmtId="0" fontId="48" fillId="55" borderId="0" xfId="0" applyFont="1" applyFill="1" applyBorder="1" applyAlignment="1" applyProtection="1">
      <alignment/>
      <protection hidden="1"/>
    </xf>
    <xf numFmtId="1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 applyProtection="1">
      <alignment horizontal="left"/>
      <protection hidden="1"/>
    </xf>
    <xf numFmtId="164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>
      <alignment horizontal="left"/>
    </xf>
    <xf numFmtId="0" fontId="46" fillId="55" borderId="0" xfId="0" applyFont="1" applyFill="1" applyAlignment="1" applyProtection="1">
      <alignment horizontal="right"/>
      <protection hidden="1"/>
    </xf>
    <xf numFmtId="0" fontId="50" fillId="55" borderId="0" xfId="0" applyFont="1" applyFill="1" applyAlignment="1">
      <alignment/>
    </xf>
    <xf numFmtId="1" fontId="46" fillId="55" borderId="25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Alignment="1" applyProtection="1">
      <alignment horizontal="left"/>
      <protection hidden="1"/>
    </xf>
    <xf numFmtId="2" fontId="46" fillId="55" borderId="25" xfId="0" applyNumberFormat="1" applyFont="1" applyFill="1" applyBorder="1" applyAlignment="1" applyProtection="1">
      <alignment horizontal="center"/>
      <protection hidden="1"/>
    </xf>
    <xf numFmtId="165" fontId="46" fillId="55" borderId="25" xfId="0" applyNumberFormat="1" applyFont="1" applyFill="1" applyBorder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600075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39025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ID1050x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11" ht="14.25">
      <c r="B13" s="6" t="s">
        <v>11</v>
      </c>
      <c r="C13" s="2"/>
      <c r="D13" s="2"/>
      <c r="F13" s="6" t="s">
        <v>7</v>
      </c>
      <c r="G13" s="2"/>
      <c r="J13" s="6" t="s">
        <v>10</v>
      </c>
      <c r="K13" s="2"/>
    </row>
    <row r="14" spans="2:14" ht="14.25">
      <c r="B14" s="38">
        <v>300</v>
      </c>
      <c r="C14" s="39" t="s">
        <v>3</v>
      </c>
      <c r="D14" s="2"/>
      <c r="F14" s="38">
        <v>1065</v>
      </c>
      <c r="G14" s="39" t="s">
        <v>6</v>
      </c>
      <c r="H14" s="37"/>
      <c r="J14" s="40">
        <v>0.2</v>
      </c>
      <c r="K14" s="39" t="s">
        <v>5</v>
      </c>
      <c r="L14" s="37"/>
      <c r="M14" s="2"/>
      <c r="N14" s="2"/>
    </row>
    <row r="15" spans="2:20" ht="14.25"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2"/>
      <c r="T15" s="2"/>
    </row>
    <row r="16" spans="2:20" ht="14.25">
      <c r="B16" s="6" t="s">
        <v>2</v>
      </c>
      <c r="G16" s="10"/>
      <c r="H16" s="5"/>
      <c r="I16" s="7"/>
      <c r="J16" s="7"/>
      <c r="K16" s="7"/>
      <c r="L16" s="9"/>
      <c r="M16" s="5"/>
      <c r="N16" s="7"/>
      <c r="O16" s="7"/>
      <c r="P16" s="7"/>
      <c r="Q16" s="4"/>
      <c r="R16" s="9"/>
      <c r="S16" s="7"/>
      <c r="T16" s="7"/>
    </row>
    <row r="17" spans="1:41" ht="14.25">
      <c r="A17" s="36" t="s">
        <v>4</v>
      </c>
      <c r="B17" s="27">
        <v>6</v>
      </c>
      <c r="C17" s="27">
        <v>7</v>
      </c>
      <c r="D17" s="27">
        <v>8</v>
      </c>
      <c r="E17" s="27">
        <v>9</v>
      </c>
      <c r="F17" s="27">
        <v>10</v>
      </c>
      <c r="G17" s="27">
        <v>11</v>
      </c>
      <c r="H17" s="27">
        <v>12</v>
      </c>
      <c r="I17" s="27">
        <v>13</v>
      </c>
      <c r="J17" s="27">
        <v>14</v>
      </c>
      <c r="K17" s="27">
        <v>15</v>
      </c>
      <c r="L17" s="30"/>
      <c r="M17" s="30"/>
      <c r="N17" s="30"/>
      <c r="O17" s="30"/>
      <c r="P17" s="30"/>
      <c r="Q17" s="10"/>
      <c r="R17" s="7"/>
      <c r="S17" s="7"/>
      <c r="AH17" s="30"/>
      <c r="AI17" s="30"/>
      <c r="AJ17" s="30"/>
      <c r="AK17" s="30"/>
      <c r="AL17" s="30"/>
      <c r="AM17" s="10"/>
      <c r="AN17" s="7"/>
      <c r="AO17" s="7"/>
    </row>
    <row r="18" spans="1:39" ht="14.25">
      <c r="A18" s="36" t="s">
        <v>5</v>
      </c>
      <c r="B18" s="26">
        <v>2.5407</v>
      </c>
      <c r="C18" s="26">
        <v>2.2226</v>
      </c>
      <c r="D18" s="26">
        <v>1.953773170653943</v>
      </c>
      <c r="E18" s="26">
        <v>1.662613522531562</v>
      </c>
      <c r="F18" s="26">
        <v>1.4273611252527876</v>
      </c>
      <c r="G18" s="26">
        <v>1.255605876089809</v>
      </c>
      <c r="H18" s="26">
        <v>1.1245780832260592</v>
      </c>
      <c r="I18" s="26">
        <v>1.0132661337137707</v>
      </c>
      <c r="J18" s="26">
        <v>0.9239856882187336</v>
      </c>
      <c r="K18" s="26">
        <v>0.8514625101345493</v>
      </c>
      <c r="L18" s="30"/>
      <c r="M18" s="30"/>
      <c r="N18" s="30"/>
      <c r="O18" s="30"/>
      <c r="P18" s="30"/>
      <c r="Q18" s="10"/>
      <c r="AH18" s="30"/>
      <c r="AI18" s="30"/>
      <c r="AJ18" s="30"/>
      <c r="AK18" s="30"/>
      <c r="AL18" s="30"/>
      <c r="AM18" s="10"/>
    </row>
    <row r="19" spans="2:20" ht="14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7"/>
      <c r="T19" s="7"/>
    </row>
    <row r="20" spans="2:20" ht="14.2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0"/>
      <c r="S20" s="7"/>
      <c r="T20" s="7"/>
    </row>
    <row r="21" spans="2:18" ht="14.25">
      <c r="B21" s="6" t="s">
        <v>8</v>
      </c>
      <c r="C21" s="32"/>
      <c r="D21" s="32"/>
      <c r="E21" s="32"/>
      <c r="F21" s="32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0"/>
    </row>
    <row r="22" spans="1:34" ht="14.25">
      <c r="A22" s="9" t="s">
        <v>9</v>
      </c>
      <c r="B22" s="26">
        <v>0</v>
      </c>
      <c r="C22" s="26">
        <v>0.125</v>
      </c>
      <c r="D22" s="26">
        <v>0.25</v>
      </c>
      <c r="E22" s="26">
        <v>0.375</v>
      </c>
      <c r="F22" s="26">
        <v>0.5</v>
      </c>
      <c r="G22" s="26">
        <v>0.625</v>
      </c>
      <c r="H22" s="26">
        <v>0.75</v>
      </c>
      <c r="I22" s="26">
        <v>0.875</v>
      </c>
      <c r="J22" s="26">
        <v>1</v>
      </c>
      <c r="K22" s="26">
        <v>1.125</v>
      </c>
      <c r="L22" s="26">
        <v>1.25</v>
      </c>
      <c r="M22" s="26">
        <v>1.375</v>
      </c>
      <c r="N22" s="26">
        <v>1.5</v>
      </c>
      <c r="O22" s="26">
        <v>1.625</v>
      </c>
      <c r="P22" s="26">
        <v>1.75</v>
      </c>
      <c r="Q22" s="26">
        <v>1.875</v>
      </c>
      <c r="R22" s="26">
        <v>2</v>
      </c>
      <c r="S22" s="26">
        <v>2.125</v>
      </c>
      <c r="T22" s="26">
        <v>2.25</v>
      </c>
      <c r="U22" s="26">
        <v>2.375</v>
      </c>
      <c r="V22" s="26">
        <v>2.5</v>
      </c>
      <c r="W22" s="26">
        <v>2.625</v>
      </c>
      <c r="X22" s="26">
        <v>2.75</v>
      </c>
      <c r="Y22" s="26">
        <v>2.875</v>
      </c>
      <c r="Z22" s="26">
        <v>3</v>
      </c>
      <c r="AA22" s="26">
        <v>3.125</v>
      </c>
      <c r="AB22" s="26">
        <v>3.25</v>
      </c>
      <c r="AC22" s="26">
        <v>3.375</v>
      </c>
      <c r="AD22" s="26">
        <v>3.5</v>
      </c>
      <c r="AE22" s="26">
        <v>3.625</v>
      </c>
      <c r="AF22" s="26">
        <v>3.75</v>
      </c>
      <c r="AG22" s="26">
        <v>3.875</v>
      </c>
      <c r="AH22" s="26">
        <v>4</v>
      </c>
    </row>
    <row r="23" spans="1:34" ht="14.25">
      <c r="A23" s="9" t="s">
        <v>5</v>
      </c>
      <c r="B23" s="41">
        <v>0</v>
      </c>
      <c r="C23" s="41">
        <v>-0.013066057145393495</v>
      </c>
      <c r="D23" s="41">
        <v>-0.11914743695503029</v>
      </c>
      <c r="E23" s="41">
        <v>-0.11915515849200758</v>
      </c>
      <c r="F23" s="41">
        <v>-0.09660254165861468</v>
      </c>
      <c r="G23" s="41">
        <v>-0.09509811125247537</v>
      </c>
      <c r="H23" s="41">
        <v>-0.09972860862108886</v>
      </c>
      <c r="I23" s="41">
        <v>-0.09688605984570652</v>
      </c>
      <c r="J23" s="41">
        <v>-0.0868711846403313</v>
      </c>
      <c r="K23" s="41">
        <v>-0.07191461637247731</v>
      </c>
      <c r="L23" s="41">
        <v>-0.06532781392833327</v>
      </c>
      <c r="M23" s="41">
        <v>-0.06215727592331685</v>
      </c>
      <c r="N23" s="41">
        <v>-0.04675027808404785</v>
      </c>
      <c r="O23" s="41">
        <v>-0.037855204581650786</v>
      </c>
      <c r="P23" s="41">
        <v>-0.032327875595768316</v>
      </c>
      <c r="Q23" s="41">
        <v>-0.029861304135746655</v>
      </c>
      <c r="R23" s="41">
        <v>-0.022344691359969703</v>
      </c>
      <c r="S23" s="41">
        <v>-0.016940579922638324</v>
      </c>
      <c r="T23" s="41">
        <v>-0.012211906364667862</v>
      </c>
      <c r="U23" s="41">
        <v>-0.013286393044332007</v>
      </c>
      <c r="V23" s="41">
        <v>-0.0127642669223807</v>
      </c>
      <c r="W23" s="41">
        <v>-0.0076173172045241305</v>
      </c>
      <c r="X23" s="41">
        <v>-0.004957078369030377</v>
      </c>
      <c r="Y23" s="41">
        <v>-0.005904461149905838</v>
      </c>
      <c r="Z23" s="41">
        <v>-0.00481027818753237</v>
      </c>
      <c r="AA23" s="41">
        <v>-0.0007807993184176351</v>
      </c>
      <c r="AB23" s="41">
        <v>0.00017741023046206113</v>
      </c>
      <c r="AC23" s="41">
        <v>0.000576616480778172</v>
      </c>
      <c r="AD23" s="41">
        <v>0.0002054804194351911</v>
      </c>
      <c r="AE23" s="41">
        <v>0.0010065766412491193</v>
      </c>
      <c r="AF23" s="41">
        <v>0.000858536301571698</v>
      </c>
      <c r="AG23" s="41">
        <v>-4.205959380445622E-05</v>
      </c>
      <c r="AH23" s="41">
        <v>0</v>
      </c>
    </row>
    <row r="24" spans="2:20" ht="14.25"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0"/>
      <c r="S24" s="7"/>
      <c r="T24" s="7"/>
    </row>
    <row r="25" spans="1:20" ht="14.25">
      <c r="A25" s="2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7"/>
      <c r="T25" s="7"/>
    </row>
    <row r="26" spans="2:12" ht="14.25">
      <c r="B26" s="9"/>
      <c r="C26" s="10"/>
      <c r="D26" s="24"/>
      <c r="E26" s="25"/>
      <c r="F26" s="9"/>
      <c r="G26" s="9"/>
      <c r="H26" s="9"/>
      <c r="I26" s="9"/>
      <c r="J26" s="9"/>
      <c r="K26" s="9"/>
      <c r="L26" s="10"/>
    </row>
    <row r="27" spans="2:20" ht="14.25">
      <c r="B27" s="9"/>
      <c r="C27" s="9"/>
      <c r="E27" s="10"/>
      <c r="F27" s="10"/>
      <c r="G27" s="7"/>
      <c r="H27" s="5"/>
      <c r="I27" s="7"/>
      <c r="J27" s="7"/>
      <c r="K27" s="7"/>
      <c r="L27" s="9"/>
      <c r="M27" s="5"/>
      <c r="N27" s="7"/>
      <c r="O27" s="7"/>
      <c r="P27" s="7"/>
      <c r="Q27" s="4"/>
      <c r="R27" s="9"/>
      <c r="S27" s="7"/>
      <c r="T27" s="7"/>
    </row>
    <row r="28" spans="2:20" ht="14.25">
      <c r="B28" s="9"/>
      <c r="C28" s="9"/>
      <c r="D28" s="10"/>
      <c r="G28" s="7"/>
      <c r="H28" s="5"/>
      <c r="I28" s="7"/>
      <c r="J28" s="7"/>
      <c r="K28" s="7"/>
      <c r="L28" s="9"/>
      <c r="M28" s="5"/>
      <c r="N28" s="7"/>
      <c r="O28" s="7"/>
      <c r="P28" s="7"/>
      <c r="Q28" s="4"/>
      <c r="R28" s="9"/>
      <c r="S28" s="7"/>
      <c r="T28" s="7"/>
    </row>
    <row r="29" spans="1:20" ht="14.25">
      <c r="A29" s="9"/>
      <c r="B29" s="9"/>
      <c r="D29" s="10"/>
      <c r="G29" s="7"/>
      <c r="H29" s="5"/>
      <c r="I29" s="7"/>
      <c r="J29" s="7"/>
      <c r="K29" s="7"/>
      <c r="L29" s="9"/>
      <c r="M29" s="5"/>
      <c r="N29" s="7"/>
      <c r="O29" s="7"/>
      <c r="P29" s="7"/>
      <c r="Q29" s="4"/>
      <c r="R29" s="9"/>
      <c r="S29" s="7"/>
      <c r="T29" s="7"/>
    </row>
    <row r="30" spans="1:20" ht="14.25">
      <c r="A30" s="11"/>
      <c r="B30" s="10"/>
      <c r="D30" s="8"/>
      <c r="G30" s="7"/>
      <c r="H30" s="5"/>
      <c r="I30" s="7"/>
      <c r="J30" s="7"/>
      <c r="K30" s="7"/>
      <c r="L30" s="9"/>
      <c r="M30" s="5"/>
      <c r="N30" s="7"/>
      <c r="O30" s="7"/>
      <c r="P30" s="7"/>
      <c r="Q30" s="4"/>
      <c r="R30" s="9"/>
      <c r="S30" s="7"/>
      <c r="T30" s="7"/>
    </row>
    <row r="31" spans="1:20" ht="14.25">
      <c r="A31" s="24"/>
      <c r="B31" s="24"/>
      <c r="D31" s="24"/>
      <c r="G31" s="7"/>
      <c r="H31" s="5"/>
      <c r="I31" s="7"/>
      <c r="J31" s="7"/>
      <c r="K31" s="7"/>
      <c r="L31" s="9"/>
      <c r="M31" s="5"/>
      <c r="N31" s="7"/>
      <c r="O31" s="7"/>
      <c r="P31" s="7"/>
      <c r="Q31" s="4"/>
      <c r="R31" s="9"/>
      <c r="S31" s="7"/>
      <c r="T31" s="7"/>
    </row>
    <row r="32" spans="1:20" ht="14.25">
      <c r="A32" s="25"/>
      <c r="B32" s="25"/>
      <c r="D32" s="10"/>
      <c r="G32" s="7"/>
      <c r="H32" s="5"/>
      <c r="I32" s="7"/>
      <c r="J32" s="7"/>
      <c r="K32" s="7"/>
      <c r="L32" s="9"/>
      <c r="M32" s="5"/>
      <c r="N32" s="7"/>
      <c r="O32" s="7"/>
      <c r="P32" s="7"/>
      <c r="Q32" s="7"/>
      <c r="R32" s="7"/>
      <c r="S32" s="7"/>
      <c r="T32" s="7"/>
    </row>
    <row r="33" spans="1:20" ht="14.25">
      <c r="A33" s="9"/>
      <c r="B33" s="9"/>
      <c r="D33" s="10"/>
      <c r="E33" s="7"/>
      <c r="F33" s="7"/>
      <c r="G33" s="7"/>
      <c r="H33" s="7"/>
      <c r="I33" s="7"/>
      <c r="J33" s="7"/>
      <c r="K33" s="7"/>
      <c r="L33" s="9"/>
      <c r="M33" s="5"/>
      <c r="N33" s="7"/>
      <c r="O33" s="7"/>
      <c r="P33" s="7"/>
      <c r="Q33" s="7"/>
      <c r="R33" s="7"/>
      <c r="S33" s="7"/>
      <c r="T33" s="7"/>
    </row>
    <row r="34" spans="1:20" ht="14.25">
      <c r="A34" s="9"/>
      <c r="B34" s="9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4.25">
      <c r="A35" s="9"/>
      <c r="B35" s="9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4.25">
      <c r="A36" s="9"/>
      <c r="B36" s="9"/>
      <c r="D36" s="10"/>
      <c r="E36" s="7"/>
      <c r="F36" s="7"/>
      <c r="G36" s="7"/>
      <c r="H36" s="7"/>
      <c r="I36" s="7"/>
      <c r="J36" s="7"/>
      <c r="K36" s="7"/>
      <c r="L36" s="7"/>
      <c r="M36" s="12"/>
      <c r="N36" s="7"/>
      <c r="O36" s="7"/>
      <c r="P36" s="7"/>
      <c r="Q36" s="7"/>
      <c r="R36" s="7"/>
      <c r="S36" s="7"/>
      <c r="T36" s="7"/>
    </row>
    <row r="37" spans="1:20" ht="14.25">
      <c r="A37" s="9"/>
      <c r="B37" s="9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4.25">
      <c r="A38" s="9"/>
      <c r="B38" s="9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4" ht="14.25">
      <c r="A39" s="10"/>
      <c r="B39" s="10"/>
      <c r="D39" s="10"/>
    </row>
  </sheetData>
  <sheetProtection/>
  <conditionalFormatting sqref="H14 L14">
    <cfRule type="containsText" priority="2" dxfId="0" operator="containsText" stopIfTrue="1" text="FUEL">
      <formula>NOT(ISERROR(SEARCH("FUEL",H14)))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4" customWidth="1"/>
    <col min="2" max="16384" width="9.140625" style="14" customWidth="1"/>
  </cols>
  <sheetData>
    <row r="1" ht="12.75">
      <c r="A1" s="13" t="s">
        <v>0</v>
      </c>
    </row>
    <row r="2" spans="2:8" ht="12.75">
      <c r="B2" s="15">
        <v>42851</v>
      </c>
      <c r="C2" s="16" t="s">
        <v>1</v>
      </c>
      <c r="D2" s="17"/>
      <c r="E2" s="17"/>
      <c r="F2" s="17"/>
      <c r="G2" s="17"/>
      <c r="H2" s="18"/>
    </row>
    <row r="3" spans="3:8" ht="12.75">
      <c r="C3" s="20"/>
      <c r="D3" s="21"/>
      <c r="E3" s="21"/>
      <c r="F3" s="21"/>
      <c r="G3" s="21"/>
      <c r="H3" s="22"/>
    </row>
    <row r="4" spans="3:9" ht="12.75">
      <c r="C4" s="23"/>
      <c r="D4" s="19"/>
      <c r="E4" s="19"/>
      <c r="F4" s="19"/>
      <c r="G4" s="19"/>
      <c r="H4" s="19"/>
      <c r="I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2017-04-26T22:48:39Z</dcterms:modified>
  <cp:category/>
  <cp:version/>
  <cp:contentType/>
  <cp:contentStatus/>
</cp:coreProperties>
</file>